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0730" windowHeight="11760"/>
  </bookViews>
  <sheets>
    <sheet name="Лист1" sheetId="1" r:id="rId1"/>
  </sheets>
  <definedNames>
    <definedName name="_xlnm._FilterDatabase" localSheetId="0" hidden="1">Лист1!$A$10:$M$10</definedName>
    <definedName name="_xlnm.Print_Area" localSheetId="0">Лист1!$A$2:$M$10</definedName>
  </definedNames>
  <calcPr calcId="125725" calcMode="manual"/>
</workbook>
</file>

<file path=xl/sharedStrings.xml><?xml version="1.0" encoding="utf-8"?>
<sst xmlns="http://schemas.openxmlformats.org/spreadsheetml/2006/main" count="693" uniqueCount="147">
  <si>
    <t>Форма 9. Краткое описание инвестиционной программы. Показатели энергетической эффективности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</si>
  <si>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</si>
  <si>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</si>
  <si>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Примечание</t>
  </si>
  <si>
    <t>4.1.1</t>
  </si>
  <si>
    <t>4.1.2</t>
  </si>
  <si>
    <t>4.2.1</t>
  </si>
  <si>
    <t>4.2.2</t>
  </si>
  <si>
    <t>5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</si>
  <si>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</si>
  <si>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</si>
  <si>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</si>
  <si>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</si>
  <si>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</si>
  <si>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</si>
  <si>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</si>
  <si>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</si>
  <si>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</si>
  <si>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</si>
  <si>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</si>
  <si>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</si>
  <si>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</si>
  <si>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Ленинградская область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</si>
  <si>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</si>
  <si>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</si>
  <si>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объектов электросетевого хозяйства,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</si>
  <si>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</si>
  <si>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</si>
  <si>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</si>
  <si>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</si>
  <si>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</si>
  <si>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 xml:space="preserve"> ВЛ, КЛ-0.4 кВ</t>
  </si>
  <si>
    <t>ВЛ, КЛ - 6, 10 кВ</t>
  </si>
  <si>
    <t>ТП</t>
  </si>
  <si>
    <t>система учета транзита э/э (ВПУ)</t>
  </si>
  <si>
    <t>Плановый показатель увеличения полезного отпуска э/э, тыс. кВт*ч</t>
  </si>
  <si>
    <t>Прочие</t>
  </si>
  <si>
    <t>4.1.3</t>
  </si>
  <si>
    <t>4.1.4</t>
  </si>
  <si>
    <t>4.1.5</t>
  </si>
  <si>
    <t>4.2.3</t>
  </si>
  <si>
    <t>4.2.4</t>
  </si>
  <si>
    <t>Плановые/фактические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власти)*</t>
  </si>
  <si>
    <t>*Плановый/фактический расчетный показатель снижения потерь э/э на участке КЛ, ВЛ на ТП, тыс. кВт*ч</t>
  </si>
  <si>
    <t>1.2.3.1.</t>
  </si>
  <si>
    <t>Идентификатор инвестиционного проекта</t>
  </si>
  <si>
    <t>1.2.1.1.</t>
  </si>
  <si>
    <t>1.2.2.1.</t>
  </si>
  <si>
    <t>Инвестиционная программа ООО "Энергоинвест"</t>
  </si>
  <si>
    <t>Год раскрытия информации 2020</t>
  </si>
  <si>
    <t/>
  </si>
  <si>
    <t>1.1.</t>
  </si>
  <si>
    <t>1.1.1.</t>
  </si>
  <si>
    <t>1.1.1.1.</t>
  </si>
  <si>
    <t>Технологическое присоединение энергопринимающих устройств потребителей максимальной мощностью до 15 кВт включительно</t>
  </si>
  <si>
    <t>1.1.1.2.</t>
  </si>
  <si>
    <t>Технологическое присоединение энергопринимающих устройств потребителей максимальной мощностью до 150 кВт включительно</t>
  </si>
  <si>
    <t>1.1.1.3.</t>
  </si>
  <si>
    <t>Технологическое присоединение энергопринимающих устройств потребителей свыше 150 кВт</t>
  </si>
  <si>
    <t>1.1.2.</t>
  </si>
  <si>
    <t>1.1.2.1.</t>
  </si>
  <si>
    <t>Технологическое присоединение объектов электросетевого хозяйства, принадлежащих  иным сетевым организациям и иным лицам</t>
  </si>
  <si>
    <t>1.1.2.2.</t>
  </si>
  <si>
    <t>Технологическое присоединение к электрическим сетям иных сетевых организаций</t>
  </si>
  <si>
    <t>1.1.3.</t>
  </si>
  <si>
    <t>Технологическое присоединение объектов по производству электрической энергии всего, в том числе:</t>
  </si>
  <si>
    <t>1.1.3.1.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</si>
  <si>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</t>
  </si>
  <si>
    <t>1.1.3.2.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</si>
  <si>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</t>
  </si>
  <si>
    <t>1.1.3.3.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</si>
  <si>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</t>
  </si>
  <si>
    <t>1.1.3.4.</t>
  </si>
  <si>
    <t>1.1.3.5.</t>
  </si>
  <si>
    <t>1.1.3.6.</t>
  </si>
  <si>
    <t>1.1.4.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</si>
  <si>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</si>
  <si>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1.1.4.1.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</si>
  <si>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</t>
  </si>
  <si>
    <t>1.1.4.2.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</si>
  <si>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</t>
  </si>
  <si>
    <t>1.2.</t>
  </si>
  <si>
    <t>Реконструкция, модернизация, техническое перевооружение всего, в том числе:</t>
  </si>
  <si>
    <t>1.2.1.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</si>
  <si>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</si>
  <si>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</t>
  </si>
  <si>
    <t>К_20-1-01-1-01-01-1-0000</t>
  </si>
  <si>
    <t>К_20-1-01-1-01-01-1-0001</t>
  </si>
  <si>
    <t>К_20-1-01-1-01-01-1-0002</t>
  </si>
  <si>
    <t>К_20-1-01-1-01-01-1-0003</t>
  </si>
  <si>
    <t>К_20-1-01-1-01-01-1-0004</t>
  </si>
  <si>
    <t>1.2.1.2.</t>
  </si>
  <si>
    <t>Модернизация, техническое перевооружение трансформаторных и иных подстанций, распределительных пунктов</t>
  </si>
  <si>
    <t>1.2.2.</t>
  </si>
  <si>
    <t>Модернизация сети 10-0,4 кВ (РНЛД 10 кВ на ВН 10 кВ, КТПН 10/0,4 250 кВА на ТП 10/0,4, ЛЭП 10-0,4 кВ - замена на СИП) - п. Рассказово</t>
  </si>
  <si>
    <t>К_20-2-01-1-01-01-1-0005</t>
  </si>
  <si>
    <t>Модернизация СТП 10/0,4 100 кВА (установка ВН, замена СТП на КТПН) - п. Пески</t>
  </si>
  <si>
    <t>К_20-2-01-1-01-01-1-0006</t>
  </si>
  <si>
    <t>1.2.2.2.</t>
  </si>
  <si>
    <t>Модернизация, техническое перевооружение линий электропередачи</t>
  </si>
  <si>
    <t>1.2.3.</t>
  </si>
  <si>
    <t>«Установка приборов учета, класс напряжения 0,22 (0,4) кВ»</t>
  </si>
  <si>
    <t>1.2.3.2.</t>
  </si>
  <si>
    <t>«Установка приборов учета, класс напряжения 6 (10) кВ»</t>
  </si>
  <si>
    <t>1.2.3.3.</t>
  </si>
  <si>
    <t>«Установка приборов учета, класс напряжения 35 кВ»</t>
  </si>
  <si>
    <t>1.2.3.4.</t>
  </si>
  <si>
    <t>«Установка приборов учета, класс напряжения 110 кВ и выше»</t>
  </si>
  <si>
    <t>1.2.3.5.</t>
  </si>
  <si>
    <t>«Включение приборов учета в систему сбора и передачи данных, класс напряжения 0,22 (0,4) кВ»</t>
  </si>
  <si>
    <t>1.2.3.6.</t>
  </si>
  <si>
    <t>«Включение приборов учета в систему сбора и передачи данных, класс напряжения 6 (10) кВ»</t>
  </si>
  <si>
    <t>1.2.3.7.</t>
  </si>
  <si>
    <t>«Включение приборов учета в систему сбора и передачи данных, класс напряжения 35 кВ»</t>
  </si>
  <si>
    <t>1.2.3.8.</t>
  </si>
  <si>
    <t>«Включение приборов учета в систему сбора и передачи данных, класс напряжения 110 кВ и выше»</t>
  </si>
  <si>
    <t>1.2.4.</t>
  </si>
  <si>
    <t>1.2.4.1.</t>
  </si>
  <si>
    <t>Реконструкция прочих объектов основных средств</t>
  </si>
  <si>
    <t>1.2.4.2.</t>
  </si>
  <si>
    <t>Модернизация, техническое перевооружение прочих объектов основных средств</t>
  </si>
  <si>
    <t>1.3.</t>
  </si>
  <si>
    <t>1.3.1.</t>
  </si>
  <si>
    <t>Инвестиционные проекты, предусмотренные схемой и программой развития Единой энергетической системы России</t>
  </si>
  <si>
    <t>1.3.2.</t>
  </si>
  <si>
    <t>Инвестиционные проекты, предусмотренные схемой и программой развития субъекта Российской Федерации</t>
  </si>
  <si>
    <t>1.4.</t>
  </si>
  <si>
    <t>Прочее новое строительство объектов электросетевого хозяйства</t>
  </si>
  <si>
    <t>ПС Порошкино (кабельная линия 110 кВ длинной 1,4 км, ЗРУ 110 кВ, ЗРУ 10 кВ, 2 тр-ра 40 МВА 110/10)</t>
  </si>
  <si>
    <t>К_20-4-01-1-01-01-1-0007</t>
  </si>
  <si>
    <t>Строительство электросетевых объектов</t>
  </si>
  <si>
    <t>К_20-4-01-1-01-01-1-0008</t>
  </si>
  <si>
    <t xml:space="preserve">Приобретение объектов электрической сети 10-0,4 кВ </t>
  </si>
  <si>
    <t>К_20-4-01-1-01-01-1-0009</t>
  </si>
  <si>
    <t>1.5.</t>
  </si>
  <si>
    <t>Покупка земельных участков для целей реализации инвестиционных проектов</t>
  </si>
  <si>
    <t>К_20-5-01-1-01-01-1-0010</t>
  </si>
  <si>
    <t>1.6.</t>
  </si>
  <si>
    <t xml:space="preserve">Прочие инвестиционные проекты </t>
  </si>
  <si>
    <t>Прочие производственные основные средства (прямая покупка/лизинг)</t>
  </si>
  <si>
    <t>К_20-6-01-1-01-01-1-0011</t>
  </si>
  <si>
    <t>ПС 110/10кВ "Рощинская" Монтаж ячейки 10 кВ в ЗРУ 10 кВ</t>
  </si>
  <si>
    <t>ПС 110/10кВ "Рощинская" Приобретение и монтаж освещения периметра подстанции</t>
  </si>
  <si>
    <t>ПС 110/10кВ "Рощинская" Модернизация освещения в помещения ЗРУ и ОПУ на светодиодное</t>
  </si>
  <si>
    <t>ПС 110/10кВ "Рощинская" Приобретение и монтаж системы видеонаблюдения и системы доступа</t>
  </si>
  <si>
    <t>ПС 110/10кВ "Рощинская" Проектирование системы водоснабжения и канализации</t>
  </si>
  <si>
    <t>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</si>
</sst>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mmmm\ yyyy;@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Calibri"/>
      <family val="2"/>
      <charset val="204"/>
    </font>
    <font>
      <sz val="1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6" fillId="0" borderId="0"/>
    <xf numFmtId="0" fontId="3" fillId="0" borderId="0"/>
    <xf numFmtId="0" fontId="6" fillId="0" borderId="0"/>
  </cellStyleXfs>
  <cellXfs count="48">
    <xf numFmtId="0" fontId="0" fillId="0" borderId="0" xfId="0"/>
    <xf numFmtId="0" fontId="2" fillId="0" borderId="0" xfId="1" applyFont="1"/>
    <xf numFmtId="49" fontId="7" fillId="0" borderId="1" xfId="5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/>
    <xf numFmtId="0" fontId="7" fillId="0" borderId="1" xfId="5" applyNumberFormat="1" applyFont="1" applyFill="1" applyBorder="1" applyAlignment="1">
      <alignment horizontal="center" vertical="center"/>
    </xf>
    <xf numFmtId="0" fontId="0" fillId="0" borderId="0" xfId="0" applyNumberFormat="1"/>
    <xf numFmtId="0" fontId="0" fillId="0" borderId="0" xfId="0" applyFont="1"/>
    <xf numFmtId="0" fontId="3" fillId="0" borderId="0" xfId="4" applyFont="1" applyFill="1" applyBorder="1" applyAlignment="1"/>
    <xf numFmtId="0" fontId="0" fillId="0" borderId="0" xfId="0"/>
    <xf numFmtId="0" fontId="3" fillId="0" borderId="0" xfId="0" applyFont="1"/>
    <xf numFmtId="0" fontId="7" fillId="0" borderId="1" xfId="5" applyFont="1" applyFill="1" applyBorder="1" applyAlignment="1">
      <alignment horizontal="center" vertical="center"/>
    </xf>
    <xf numFmtId="0" fontId="4" fillId="0" borderId="0" xfId="0" applyFont="1"/>
    <xf numFmtId="164" fontId="4" fillId="0" borderId="0" xfId="0" applyNumberFormat="1" applyFont="1"/>
    <xf numFmtId="0" fontId="4" fillId="0" borderId="0" xfId="0" applyFont="1" applyFill="1"/>
    <xf numFmtId="4" fontId="4" fillId="0" borderId="0" xfId="0" applyNumberFormat="1" applyFont="1"/>
    <xf numFmtId="3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/>
    <xf numFmtId="3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/>
    <xf numFmtId="0" fontId="5" fillId="0" borderId="1" xfId="0" applyFont="1" applyBorder="1"/>
    <xf numFmtId="0" fontId="5" fillId="0" borderId="1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9" fillId="0" borderId="9" xfId="5" applyNumberFormat="1" applyFont="1" applyFill="1" applyBorder="1" applyAlignment="1">
      <alignment horizontal="center" vertical="center" wrapText="1"/>
    </xf>
    <xf numFmtId="0" fontId="9" fillId="0" borderId="10" xfId="5" applyNumberFormat="1" applyFont="1" applyFill="1" applyBorder="1" applyAlignment="1">
      <alignment horizontal="center" vertical="center" wrapText="1"/>
    </xf>
    <xf numFmtId="0" fontId="9" fillId="0" borderId="11" xfId="5" applyNumberFormat="1" applyFont="1" applyFill="1" applyBorder="1" applyAlignment="1">
      <alignment horizontal="center" vertical="center" wrapText="1"/>
    </xf>
    <xf numFmtId="0" fontId="9" fillId="0" borderId="3" xfId="5" applyFont="1" applyFill="1" applyBorder="1" applyAlignment="1">
      <alignment horizontal="center" vertical="center" wrapText="1"/>
    </xf>
    <xf numFmtId="0" fontId="9" fillId="0" borderId="6" xfId="5" applyFont="1" applyFill="1" applyBorder="1" applyAlignment="1">
      <alignment horizontal="center" vertical="center" wrapText="1"/>
    </xf>
    <xf numFmtId="0" fontId="9" fillId="0" borderId="8" xfId="5" applyFont="1" applyFill="1" applyBorder="1" applyAlignment="1">
      <alignment horizontal="center" vertical="center" wrapText="1"/>
    </xf>
    <xf numFmtId="0" fontId="3" fillId="0" borderId="2" xfId="4" applyFont="1" applyFill="1" applyBorder="1" applyAlignment="1">
      <alignment horizontal="center"/>
    </xf>
    <xf numFmtId="0" fontId="9" fillId="0" borderId="4" xfId="5" applyNumberFormat="1" applyFont="1" applyFill="1" applyBorder="1" applyAlignment="1">
      <alignment horizontal="center" vertical="center" wrapText="1"/>
    </xf>
    <xf numFmtId="0" fontId="9" fillId="0" borderId="5" xfId="5" applyNumberFormat="1" applyFont="1" applyFill="1" applyBorder="1" applyAlignment="1">
      <alignment horizontal="center" vertical="center" wrapText="1"/>
    </xf>
    <xf numFmtId="0" fontId="9" fillId="0" borderId="12" xfId="5" applyNumberFormat="1" applyFont="1" applyFill="1" applyBorder="1" applyAlignment="1">
      <alignment horizontal="center" vertical="center" wrapText="1"/>
    </xf>
    <xf numFmtId="0" fontId="9" fillId="0" borderId="7" xfId="5" applyNumberFormat="1" applyFont="1" applyFill="1" applyBorder="1" applyAlignment="1">
      <alignment horizontal="center" vertical="center" wrapText="1"/>
    </xf>
    <xf numFmtId="0" fontId="9" fillId="0" borderId="2" xfId="5" applyNumberFormat="1" applyFont="1" applyFill="1" applyBorder="1" applyAlignment="1">
      <alignment horizontal="center" vertical="center" wrapText="1"/>
    </xf>
    <xf numFmtId="0" fontId="9" fillId="0" borderId="13" xfId="5" applyNumberFormat="1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left" vertical="center"/>
    </xf>
    <xf numFmtId="0" fontId="0" fillId="2" borderId="0" xfId="0" applyFill="1"/>
    <xf numFmtId="4" fontId="3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left" vertical="center"/>
    </xf>
    <xf numFmtId="4" fontId="3" fillId="2" borderId="1" xfId="0" quotePrefix="1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3" xfId="2"/>
    <cellStyle name="Обычный 4" xfId="3"/>
    <cellStyle name="Обычный 5" xfId="5"/>
    <cellStyle name="Обычный 7" xfId="1"/>
    <cellStyle name="Обычный_Форматы по компаниям_last" xfId="4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BK73"/>
  <sheetViews>
    <sheetView tabSelected="1" zoomScale="57" zoomScaleNormal="57" zoomScaleSheetLayoutView="70" workbookViewId="0">
      <selection activeCell="A11" sqref="A11:XFD19"/>
    </sheetView>
  </sheetViews>
  <sheetFormatPr defaultRowHeight="15" x14ac:dyDescent="0.25"/>
  <cols>
    <col min="1" max="1" width="13.7109375" style="10" customWidth="1"/>
    <col min="2" max="3" width="36" style="10" customWidth="1"/>
    <col min="4" max="4" width="32.140625" style="7" customWidth="1"/>
    <col min="5" max="8" width="33.85546875" style="7" customWidth="1"/>
    <col min="9" max="12" width="36.85546875" style="7" customWidth="1"/>
    <col min="13" max="13" width="22.7109375" style="10" customWidth="1"/>
    <col min="14" max="16384" width="9.140625" style="10"/>
  </cols>
  <sheetData>
    <row r="1" spans="1:63" s="13" customFormat="1" ht="15.75" x14ac:dyDescent="0.25">
      <c r="A1" s="13" t="s">
        <v>0</v>
      </c>
      <c r="J1" s="14"/>
      <c r="X1" s="15"/>
    </row>
    <row r="2" spans="1:63" s="13" customFormat="1" ht="15.75" x14ac:dyDescent="0.25">
      <c r="A2" s="13" t="s">
        <v>48</v>
      </c>
      <c r="J2" s="14"/>
      <c r="X2" s="15"/>
      <c r="BK2" s="16"/>
    </row>
    <row r="3" spans="1:63" s="13" customFormat="1" ht="15.75" x14ac:dyDescent="0.25">
      <c r="A3" s="13" t="s">
        <v>49</v>
      </c>
      <c r="J3" s="14"/>
      <c r="X3" s="15"/>
      <c r="BK3" s="16"/>
    </row>
    <row r="4" spans="1:63" ht="15.75" x14ac:dyDescent="0.25">
      <c r="A4" s="1"/>
      <c r="B4" s="11"/>
      <c r="C4" s="11"/>
      <c r="D4" s="5"/>
      <c r="E4" s="5"/>
      <c r="F4" s="5"/>
      <c r="G4" s="5"/>
      <c r="H4" s="5"/>
      <c r="I4" s="5"/>
      <c r="J4" s="5"/>
      <c r="K4" s="5"/>
      <c r="L4" s="5"/>
      <c r="M4" s="8"/>
    </row>
    <row r="5" spans="1:63" ht="15.75" x14ac:dyDescent="0.25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9"/>
    </row>
    <row r="6" spans="1:63" ht="15.75" customHeight="1" x14ac:dyDescent="0.25">
      <c r="A6" s="31" t="s">
        <v>1</v>
      </c>
      <c r="B6" s="31" t="s">
        <v>2</v>
      </c>
      <c r="C6" s="31" t="s">
        <v>45</v>
      </c>
      <c r="D6" s="35" t="s">
        <v>42</v>
      </c>
      <c r="E6" s="36"/>
      <c r="F6" s="36"/>
      <c r="G6" s="36"/>
      <c r="H6" s="36"/>
      <c r="I6" s="36"/>
      <c r="J6" s="36"/>
      <c r="K6" s="36"/>
      <c r="L6" s="37"/>
      <c r="M6" s="25" t="s">
        <v>3</v>
      </c>
    </row>
    <row r="7" spans="1:63" ht="15.75" customHeight="1" x14ac:dyDescent="0.25">
      <c r="A7" s="32"/>
      <c r="B7" s="32"/>
      <c r="C7" s="32"/>
      <c r="D7" s="38"/>
      <c r="E7" s="39"/>
      <c r="F7" s="39"/>
      <c r="G7" s="39"/>
      <c r="H7" s="39"/>
      <c r="I7" s="39"/>
      <c r="J7" s="39"/>
      <c r="K7" s="39"/>
      <c r="L7" s="40"/>
      <c r="M7" s="26"/>
    </row>
    <row r="8" spans="1:63" ht="15.75" customHeight="1" x14ac:dyDescent="0.25">
      <c r="A8" s="32"/>
      <c r="B8" s="32"/>
      <c r="C8" s="32"/>
      <c r="D8" s="28" t="s">
        <v>43</v>
      </c>
      <c r="E8" s="29"/>
      <c r="F8" s="29"/>
      <c r="G8" s="29"/>
      <c r="H8" s="30"/>
      <c r="I8" s="28" t="s">
        <v>35</v>
      </c>
      <c r="J8" s="29"/>
      <c r="K8" s="29"/>
      <c r="L8" s="30"/>
      <c r="M8" s="26"/>
    </row>
    <row r="9" spans="1:63" ht="15" customHeight="1" x14ac:dyDescent="0.25">
      <c r="A9" s="33"/>
      <c r="B9" s="33"/>
      <c r="C9" s="33"/>
      <c r="D9" s="3" t="s">
        <v>31</v>
      </c>
      <c r="E9" s="3" t="s">
        <v>32</v>
      </c>
      <c r="F9" s="4" t="s">
        <v>33</v>
      </c>
      <c r="G9" s="3" t="s">
        <v>34</v>
      </c>
      <c r="H9" s="3" t="s">
        <v>36</v>
      </c>
      <c r="I9" s="3" t="s">
        <v>31</v>
      </c>
      <c r="J9" s="3" t="s">
        <v>32</v>
      </c>
      <c r="K9" s="4" t="s">
        <v>33</v>
      </c>
      <c r="L9" s="3" t="s">
        <v>34</v>
      </c>
      <c r="M9" s="27"/>
    </row>
    <row r="10" spans="1:63" ht="15.75" x14ac:dyDescent="0.25">
      <c r="A10" s="12">
        <v>1</v>
      </c>
      <c r="B10" s="12">
        <v>2</v>
      </c>
      <c r="C10" s="12">
        <v>3</v>
      </c>
      <c r="D10" s="6" t="s">
        <v>4</v>
      </c>
      <c r="E10" s="6" t="s">
        <v>5</v>
      </c>
      <c r="F10" s="6" t="s">
        <v>37</v>
      </c>
      <c r="G10" s="6" t="s">
        <v>38</v>
      </c>
      <c r="H10" s="6" t="s">
        <v>39</v>
      </c>
      <c r="I10" s="6" t="s">
        <v>6</v>
      </c>
      <c r="J10" s="6" t="s">
        <v>7</v>
      </c>
      <c r="K10" s="6" t="s">
        <v>40</v>
      </c>
      <c r="L10" s="6" t="s">
        <v>41</v>
      </c>
      <c r="M10" s="2" t="s">
        <v>8</v>
      </c>
    </row>
    <row r="11" spans="1:63" s="43" customFormat="1" ht="15.75" x14ac:dyDescent="0.25">
      <c r="A11" s="41">
        <v>0</v>
      </c>
      <c r="B11" s="42" t="s">
        <v>9</v>
      </c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</row>
    <row r="12" spans="1:63" s="43" customFormat="1" ht="15.75" x14ac:dyDescent="0.25">
      <c r="A12" s="44" t="s">
        <v>10</v>
      </c>
      <c r="B12" s="45" t="s">
        <v>11</v>
      </c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</row>
    <row r="13" spans="1:63" s="43" customFormat="1" ht="15.75" x14ac:dyDescent="0.25">
      <c r="A13" s="44" t="s">
        <v>12</v>
      </c>
      <c r="B13" s="45" t="s">
        <v>13</v>
      </c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</row>
    <row r="14" spans="1:63" s="43" customFormat="1" ht="15.75" x14ac:dyDescent="0.25">
      <c r="A14" s="44" t="s">
        <v>14</v>
      </c>
      <c r="B14" s="45" t="s">
        <v>15</v>
      </c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</row>
    <row r="15" spans="1:63" s="43" customFormat="1" ht="15.75" x14ac:dyDescent="0.25">
      <c r="A15" s="44" t="s">
        <v>16</v>
      </c>
      <c r="B15" s="45" t="s">
        <v>17</v>
      </c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</row>
    <row r="16" spans="1:63" s="43" customFormat="1" ht="15.75" x14ac:dyDescent="0.25">
      <c r="A16" s="44" t="s">
        <v>18</v>
      </c>
      <c r="B16" s="45" t="s">
        <v>19</v>
      </c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</row>
    <row r="17" spans="1:13" s="43" customFormat="1" ht="15.75" x14ac:dyDescent="0.25">
      <c r="A17" s="44" t="s">
        <v>20</v>
      </c>
      <c r="B17" s="45" t="s">
        <v>21</v>
      </c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</row>
    <row r="18" spans="1:13" s="43" customFormat="1" ht="15.75" x14ac:dyDescent="0.25">
      <c r="A18" s="46" t="s">
        <v>50</v>
      </c>
      <c r="B18" s="45"/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</row>
    <row r="19" spans="1:13" s="43" customFormat="1" ht="15.75" x14ac:dyDescent="0.25">
      <c r="A19" s="47">
        <v>1</v>
      </c>
      <c r="B19" s="44" t="s">
        <v>22</v>
      </c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</row>
    <row r="20" spans="1:13" ht="47.25" x14ac:dyDescent="0.25">
      <c r="A20" s="17" t="s">
        <v>51</v>
      </c>
      <c r="B20" s="18" t="s">
        <v>23</v>
      </c>
      <c r="C20" s="19"/>
      <c r="D20" s="24" t="s">
        <v>146</v>
      </c>
      <c r="E20" s="24" t="s">
        <v>146</v>
      </c>
      <c r="F20" s="24" t="s">
        <v>146</v>
      </c>
      <c r="G20" s="24" t="s">
        <v>146</v>
      </c>
      <c r="H20" s="24" t="s">
        <v>146</v>
      </c>
      <c r="I20" s="24" t="s">
        <v>146</v>
      </c>
      <c r="J20" s="24" t="s">
        <v>146</v>
      </c>
      <c r="K20" s="24" t="s">
        <v>146</v>
      </c>
      <c r="L20" s="24" t="s">
        <v>146</v>
      </c>
      <c r="M20" s="24" t="s">
        <v>146</v>
      </c>
    </row>
    <row r="21" spans="1:13" ht="78.75" x14ac:dyDescent="0.25">
      <c r="A21" s="17" t="s">
        <v>52</v>
      </c>
      <c r="B21" s="18" t="s">
        <v>24</v>
      </c>
      <c r="C21" s="19"/>
      <c r="D21" s="24" t="s">
        <v>146</v>
      </c>
      <c r="E21" s="24" t="s">
        <v>146</v>
      </c>
      <c r="F21" s="24" t="s">
        <v>146</v>
      </c>
      <c r="G21" s="24" t="s">
        <v>146</v>
      </c>
      <c r="H21" s="24" t="s">
        <v>146</v>
      </c>
      <c r="I21" s="24" t="s">
        <v>146</v>
      </c>
      <c r="J21" s="24" t="s">
        <v>146</v>
      </c>
      <c r="K21" s="24" t="s">
        <v>146</v>
      </c>
      <c r="L21" s="24" t="s">
        <v>146</v>
      </c>
      <c r="M21" s="24" t="s">
        <v>146</v>
      </c>
    </row>
    <row r="22" spans="1:13" ht="78.75" x14ac:dyDescent="0.25">
      <c r="A22" s="20" t="s">
        <v>53</v>
      </c>
      <c r="B22" s="21" t="s">
        <v>54</v>
      </c>
      <c r="C22" s="22"/>
      <c r="D22" s="24" t="s">
        <v>146</v>
      </c>
      <c r="E22" s="24" t="s">
        <v>146</v>
      </c>
      <c r="F22" s="24" t="s">
        <v>146</v>
      </c>
      <c r="G22" s="24" t="s">
        <v>146</v>
      </c>
      <c r="H22" s="24" t="s">
        <v>146</v>
      </c>
      <c r="I22" s="24" t="s">
        <v>146</v>
      </c>
      <c r="J22" s="24" t="s">
        <v>146</v>
      </c>
      <c r="K22" s="24" t="s">
        <v>146</v>
      </c>
      <c r="L22" s="24" t="s">
        <v>146</v>
      </c>
      <c r="M22" s="24" t="s">
        <v>146</v>
      </c>
    </row>
    <row r="23" spans="1:13" ht="78.75" x14ac:dyDescent="0.25">
      <c r="A23" s="20" t="s">
        <v>55</v>
      </c>
      <c r="B23" s="21" t="s">
        <v>56</v>
      </c>
      <c r="C23" s="22"/>
      <c r="D23" s="24" t="s">
        <v>146</v>
      </c>
      <c r="E23" s="24" t="s">
        <v>146</v>
      </c>
      <c r="F23" s="24" t="s">
        <v>146</v>
      </c>
      <c r="G23" s="24" t="s">
        <v>146</v>
      </c>
      <c r="H23" s="24" t="s">
        <v>146</v>
      </c>
      <c r="I23" s="24" t="s">
        <v>146</v>
      </c>
      <c r="J23" s="24" t="s">
        <v>146</v>
      </c>
      <c r="K23" s="24" t="s">
        <v>146</v>
      </c>
      <c r="L23" s="24" t="s">
        <v>146</v>
      </c>
      <c r="M23" s="24" t="s">
        <v>146</v>
      </c>
    </row>
    <row r="24" spans="1:13" ht="47.25" x14ac:dyDescent="0.25">
      <c r="A24" s="20" t="s">
        <v>57</v>
      </c>
      <c r="B24" s="21" t="s">
        <v>58</v>
      </c>
      <c r="C24" s="22"/>
      <c r="D24" s="24" t="s">
        <v>146</v>
      </c>
      <c r="E24" s="24" t="s">
        <v>146</v>
      </c>
      <c r="F24" s="24" t="s">
        <v>146</v>
      </c>
      <c r="G24" s="24" t="s">
        <v>146</v>
      </c>
      <c r="H24" s="24" t="s">
        <v>146</v>
      </c>
      <c r="I24" s="24" t="s">
        <v>146</v>
      </c>
      <c r="J24" s="24" t="s">
        <v>146</v>
      </c>
      <c r="K24" s="24" t="s">
        <v>146</v>
      </c>
      <c r="L24" s="24" t="s">
        <v>146</v>
      </c>
      <c r="M24" s="24" t="s">
        <v>146</v>
      </c>
    </row>
    <row r="25" spans="1:13" ht="63" x14ac:dyDescent="0.25">
      <c r="A25" s="17" t="s">
        <v>59</v>
      </c>
      <c r="B25" s="18" t="s">
        <v>25</v>
      </c>
      <c r="C25" s="19"/>
      <c r="D25" s="24" t="s">
        <v>146</v>
      </c>
      <c r="E25" s="24" t="s">
        <v>146</v>
      </c>
      <c r="F25" s="24" t="s">
        <v>146</v>
      </c>
      <c r="G25" s="24" t="s">
        <v>146</v>
      </c>
      <c r="H25" s="24" t="s">
        <v>146</v>
      </c>
      <c r="I25" s="24" t="s">
        <v>146</v>
      </c>
      <c r="J25" s="24" t="s">
        <v>146</v>
      </c>
      <c r="K25" s="24" t="s">
        <v>146</v>
      </c>
      <c r="L25" s="24" t="s">
        <v>146</v>
      </c>
      <c r="M25" s="24" t="s">
        <v>146</v>
      </c>
    </row>
    <row r="26" spans="1:13" ht="78.75" x14ac:dyDescent="0.25">
      <c r="A26" s="20" t="s">
        <v>60</v>
      </c>
      <c r="B26" s="21" t="s">
        <v>61</v>
      </c>
      <c r="C26" s="22"/>
      <c r="D26" s="24" t="s">
        <v>146</v>
      </c>
      <c r="E26" s="24" t="s">
        <v>146</v>
      </c>
      <c r="F26" s="24" t="s">
        <v>146</v>
      </c>
      <c r="G26" s="24" t="s">
        <v>146</v>
      </c>
      <c r="H26" s="24" t="s">
        <v>146</v>
      </c>
      <c r="I26" s="24" t="s">
        <v>146</v>
      </c>
      <c r="J26" s="24" t="s">
        <v>146</v>
      </c>
      <c r="K26" s="24" t="s">
        <v>146</v>
      </c>
      <c r="L26" s="24" t="s">
        <v>146</v>
      </c>
      <c r="M26" s="24" t="s">
        <v>146</v>
      </c>
    </row>
    <row r="27" spans="1:13" ht="47.25" x14ac:dyDescent="0.25">
      <c r="A27" s="20" t="s">
        <v>62</v>
      </c>
      <c r="B27" s="21" t="s">
        <v>63</v>
      </c>
      <c r="C27" s="22"/>
      <c r="D27" s="24" t="s">
        <v>146</v>
      </c>
      <c r="E27" s="24" t="s">
        <v>146</v>
      </c>
      <c r="F27" s="24" t="s">
        <v>146</v>
      </c>
      <c r="G27" s="24" t="s">
        <v>146</v>
      </c>
      <c r="H27" s="24" t="s">
        <v>146</v>
      </c>
      <c r="I27" s="24" t="s">
        <v>146</v>
      </c>
      <c r="J27" s="24" t="s">
        <v>146</v>
      </c>
      <c r="K27" s="24" t="s">
        <v>146</v>
      </c>
      <c r="L27" s="24" t="s">
        <v>146</v>
      </c>
      <c r="M27" s="24" t="s">
        <v>146</v>
      </c>
    </row>
    <row r="28" spans="1:13" ht="63" x14ac:dyDescent="0.25">
      <c r="A28" s="17" t="s">
        <v>64</v>
      </c>
      <c r="B28" s="18" t="s">
        <v>65</v>
      </c>
      <c r="C28" s="19"/>
      <c r="D28" s="24" t="s">
        <v>146</v>
      </c>
      <c r="E28" s="24" t="s">
        <v>146</v>
      </c>
      <c r="F28" s="24" t="s">
        <v>146</v>
      </c>
      <c r="G28" s="24" t="s">
        <v>146</v>
      </c>
      <c r="H28" s="24" t="s">
        <v>146</v>
      </c>
      <c r="I28" s="24" t="s">
        <v>146</v>
      </c>
      <c r="J28" s="24" t="s">
        <v>146</v>
      </c>
      <c r="K28" s="24" t="s">
        <v>146</v>
      </c>
      <c r="L28" s="24" t="s">
        <v>146</v>
      </c>
      <c r="M28" s="24" t="s">
        <v>146</v>
      </c>
    </row>
    <row r="29" spans="1:13" ht="126" x14ac:dyDescent="0.25">
      <c r="A29" s="20" t="s">
        <v>66</v>
      </c>
      <c r="B29" s="21" t="s">
        <v>67</v>
      </c>
      <c r="C29" s="22"/>
      <c r="D29" s="24" t="s">
        <v>146</v>
      </c>
      <c r="E29" s="24" t="s">
        <v>146</v>
      </c>
      <c r="F29" s="24" t="s">
        <v>146</v>
      </c>
      <c r="G29" s="24" t="s">
        <v>146</v>
      </c>
      <c r="H29" s="24" t="s">
        <v>146</v>
      </c>
      <c r="I29" s="24" t="s">
        <v>146</v>
      </c>
      <c r="J29" s="24" t="s">
        <v>146</v>
      </c>
      <c r="K29" s="24" t="s">
        <v>146</v>
      </c>
      <c r="L29" s="24" t="s">
        <v>146</v>
      </c>
      <c r="M29" s="24" t="s">
        <v>146</v>
      </c>
    </row>
    <row r="30" spans="1:13" ht="110.25" x14ac:dyDescent="0.25">
      <c r="A30" s="20" t="s">
        <v>68</v>
      </c>
      <c r="B30" s="21" t="s">
        <v>69</v>
      </c>
      <c r="C30" s="22"/>
      <c r="D30" s="24" t="s">
        <v>146</v>
      </c>
      <c r="E30" s="24" t="s">
        <v>146</v>
      </c>
      <c r="F30" s="24" t="s">
        <v>146</v>
      </c>
      <c r="G30" s="24" t="s">
        <v>146</v>
      </c>
      <c r="H30" s="24" t="s">
        <v>146</v>
      </c>
      <c r="I30" s="24" t="s">
        <v>146</v>
      </c>
      <c r="J30" s="24" t="s">
        <v>146</v>
      </c>
      <c r="K30" s="24" t="s">
        <v>146</v>
      </c>
      <c r="L30" s="24" t="s">
        <v>146</v>
      </c>
      <c r="M30" s="24" t="s">
        <v>146</v>
      </c>
    </row>
    <row r="31" spans="1:13" ht="126" x14ac:dyDescent="0.25">
      <c r="A31" s="20" t="s">
        <v>70</v>
      </c>
      <c r="B31" s="21" t="s">
        <v>71</v>
      </c>
      <c r="C31" s="22"/>
      <c r="D31" s="24" t="s">
        <v>146</v>
      </c>
      <c r="E31" s="24" t="s">
        <v>146</v>
      </c>
      <c r="F31" s="24" t="s">
        <v>146</v>
      </c>
      <c r="G31" s="24" t="s">
        <v>146</v>
      </c>
      <c r="H31" s="24" t="s">
        <v>146</v>
      </c>
      <c r="I31" s="24" t="s">
        <v>146</v>
      </c>
      <c r="J31" s="24" t="s">
        <v>146</v>
      </c>
      <c r="K31" s="24" t="s">
        <v>146</v>
      </c>
      <c r="L31" s="24" t="s">
        <v>146</v>
      </c>
      <c r="M31" s="24" t="s">
        <v>146</v>
      </c>
    </row>
    <row r="32" spans="1:13" ht="126" x14ac:dyDescent="0.25">
      <c r="A32" s="20" t="s">
        <v>72</v>
      </c>
      <c r="B32" s="21" t="s">
        <v>67</v>
      </c>
      <c r="C32" s="22"/>
      <c r="D32" s="24" t="s">
        <v>146</v>
      </c>
      <c r="E32" s="24" t="s">
        <v>146</v>
      </c>
      <c r="F32" s="24" t="s">
        <v>146</v>
      </c>
      <c r="G32" s="24" t="s">
        <v>146</v>
      </c>
      <c r="H32" s="24" t="s">
        <v>146</v>
      </c>
      <c r="I32" s="24" t="s">
        <v>146</v>
      </c>
      <c r="J32" s="24" t="s">
        <v>146</v>
      </c>
      <c r="K32" s="24" t="s">
        <v>146</v>
      </c>
      <c r="L32" s="24" t="s">
        <v>146</v>
      </c>
      <c r="M32" s="24" t="s">
        <v>146</v>
      </c>
    </row>
    <row r="33" spans="1:13" ht="110.25" x14ac:dyDescent="0.25">
      <c r="A33" s="20" t="s">
        <v>73</v>
      </c>
      <c r="B33" s="21" t="s">
        <v>69</v>
      </c>
      <c r="C33" s="22"/>
      <c r="D33" s="24" t="s">
        <v>146</v>
      </c>
      <c r="E33" s="24" t="s">
        <v>146</v>
      </c>
      <c r="F33" s="24" t="s">
        <v>146</v>
      </c>
      <c r="G33" s="24" t="s">
        <v>146</v>
      </c>
      <c r="H33" s="24" t="s">
        <v>146</v>
      </c>
      <c r="I33" s="24" t="s">
        <v>146</v>
      </c>
      <c r="J33" s="24" t="s">
        <v>146</v>
      </c>
      <c r="K33" s="24" t="s">
        <v>146</v>
      </c>
      <c r="L33" s="24" t="s">
        <v>146</v>
      </c>
      <c r="M33" s="24" t="s">
        <v>146</v>
      </c>
    </row>
    <row r="34" spans="1:13" ht="126" x14ac:dyDescent="0.25">
      <c r="A34" s="20" t="s">
        <v>74</v>
      </c>
      <c r="B34" s="21" t="s">
        <v>71</v>
      </c>
      <c r="C34" s="22"/>
      <c r="D34" s="24" t="s">
        <v>146</v>
      </c>
      <c r="E34" s="24" t="s">
        <v>146</v>
      </c>
      <c r="F34" s="24" t="s">
        <v>146</v>
      </c>
      <c r="G34" s="24" t="s">
        <v>146</v>
      </c>
      <c r="H34" s="24" t="s">
        <v>146</v>
      </c>
      <c r="I34" s="24" t="s">
        <v>146</v>
      </c>
      <c r="J34" s="24" t="s">
        <v>146</v>
      </c>
      <c r="K34" s="24" t="s">
        <v>146</v>
      </c>
      <c r="L34" s="24" t="s">
        <v>146</v>
      </c>
      <c r="M34" s="24" t="s">
        <v>146</v>
      </c>
    </row>
    <row r="35" spans="1:13" ht="126" x14ac:dyDescent="0.25">
      <c r="A35" s="17" t="s">
        <v>75</v>
      </c>
      <c r="B35" s="18" t="s">
        <v>76</v>
      </c>
      <c r="C35" s="22"/>
      <c r="D35" s="24" t="s">
        <v>146</v>
      </c>
      <c r="E35" s="24" t="s">
        <v>146</v>
      </c>
      <c r="F35" s="24" t="s">
        <v>146</v>
      </c>
      <c r="G35" s="24" t="s">
        <v>146</v>
      </c>
      <c r="H35" s="24" t="s">
        <v>146</v>
      </c>
      <c r="I35" s="24" t="s">
        <v>146</v>
      </c>
      <c r="J35" s="24" t="s">
        <v>146</v>
      </c>
      <c r="K35" s="24" t="s">
        <v>146</v>
      </c>
      <c r="L35" s="24" t="s">
        <v>146</v>
      </c>
      <c r="M35" s="24" t="s">
        <v>146</v>
      </c>
    </row>
    <row r="36" spans="1:13" ht="78.75" x14ac:dyDescent="0.25">
      <c r="A36" s="20" t="s">
        <v>77</v>
      </c>
      <c r="B36" s="21" t="s">
        <v>78</v>
      </c>
      <c r="C36" s="22"/>
      <c r="D36" s="24" t="s">
        <v>146</v>
      </c>
      <c r="E36" s="24" t="s">
        <v>146</v>
      </c>
      <c r="F36" s="24" t="s">
        <v>146</v>
      </c>
      <c r="G36" s="24" t="s">
        <v>146</v>
      </c>
      <c r="H36" s="24" t="s">
        <v>146</v>
      </c>
      <c r="I36" s="24" t="s">
        <v>146</v>
      </c>
      <c r="J36" s="24" t="s">
        <v>146</v>
      </c>
      <c r="K36" s="24" t="s">
        <v>146</v>
      </c>
      <c r="L36" s="24" t="s">
        <v>146</v>
      </c>
      <c r="M36" s="24" t="s">
        <v>146</v>
      </c>
    </row>
    <row r="37" spans="1:13" ht="94.5" x14ac:dyDescent="0.25">
      <c r="A37" s="20" t="s">
        <v>79</v>
      </c>
      <c r="B37" s="21" t="s">
        <v>80</v>
      </c>
      <c r="C37" s="22"/>
      <c r="D37" s="24" t="s">
        <v>146</v>
      </c>
      <c r="E37" s="24" t="s">
        <v>146</v>
      </c>
      <c r="F37" s="24" t="s">
        <v>146</v>
      </c>
      <c r="G37" s="24" t="s">
        <v>146</v>
      </c>
      <c r="H37" s="24" t="s">
        <v>146</v>
      </c>
      <c r="I37" s="24" t="s">
        <v>146</v>
      </c>
      <c r="J37" s="24" t="s">
        <v>146</v>
      </c>
      <c r="K37" s="24" t="s">
        <v>146</v>
      </c>
      <c r="L37" s="24" t="s">
        <v>146</v>
      </c>
      <c r="M37" s="24" t="s">
        <v>146</v>
      </c>
    </row>
    <row r="38" spans="1:13" ht="47.25" x14ac:dyDescent="0.25">
      <c r="A38" s="17" t="s">
        <v>81</v>
      </c>
      <c r="B38" s="18" t="s">
        <v>82</v>
      </c>
      <c r="C38" s="19"/>
      <c r="D38" s="24" t="s">
        <v>146</v>
      </c>
      <c r="E38" s="24" t="s">
        <v>146</v>
      </c>
      <c r="F38" s="24" t="s">
        <v>146</v>
      </c>
      <c r="G38" s="24" t="s">
        <v>146</v>
      </c>
      <c r="H38" s="24" t="s">
        <v>146</v>
      </c>
      <c r="I38" s="24" t="s">
        <v>146</v>
      </c>
      <c r="J38" s="24" t="s">
        <v>146</v>
      </c>
      <c r="K38" s="24" t="s">
        <v>146</v>
      </c>
      <c r="L38" s="24" t="s">
        <v>146</v>
      </c>
      <c r="M38" s="24" t="s">
        <v>146</v>
      </c>
    </row>
    <row r="39" spans="1:13" ht="94.5" x14ac:dyDescent="0.25">
      <c r="A39" s="17" t="s">
        <v>83</v>
      </c>
      <c r="B39" s="18" t="s">
        <v>84</v>
      </c>
      <c r="C39" s="19"/>
      <c r="D39" s="24" t="s">
        <v>146</v>
      </c>
      <c r="E39" s="24" t="s">
        <v>146</v>
      </c>
      <c r="F39" s="24" t="s">
        <v>146</v>
      </c>
      <c r="G39" s="24" t="s">
        <v>146</v>
      </c>
      <c r="H39" s="24" t="s">
        <v>146</v>
      </c>
      <c r="I39" s="24" t="s">
        <v>146</v>
      </c>
      <c r="J39" s="24" t="s">
        <v>146</v>
      </c>
      <c r="K39" s="24" t="s">
        <v>146</v>
      </c>
      <c r="L39" s="24" t="s">
        <v>146</v>
      </c>
      <c r="M39" s="24" t="s">
        <v>146</v>
      </c>
    </row>
    <row r="40" spans="1:13" ht="47.25" x14ac:dyDescent="0.25">
      <c r="A40" s="20" t="s">
        <v>46</v>
      </c>
      <c r="B40" s="21" t="s">
        <v>85</v>
      </c>
      <c r="C40" s="22"/>
      <c r="D40" s="24" t="s">
        <v>146</v>
      </c>
      <c r="E40" s="24" t="s">
        <v>146</v>
      </c>
      <c r="F40" s="24" t="s">
        <v>146</v>
      </c>
      <c r="G40" s="24" t="s">
        <v>146</v>
      </c>
      <c r="H40" s="24" t="s">
        <v>146</v>
      </c>
      <c r="I40" s="24" t="s">
        <v>146</v>
      </c>
      <c r="J40" s="24" t="s">
        <v>146</v>
      </c>
      <c r="K40" s="24" t="s">
        <v>146</v>
      </c>
      <c r="L40" s="24" t="s">
        <v>146</v>
      </c>
      <c r="M40" s="24" t="s">
        <v>146</v>
      </c>
    </row>
    <row r="41" spans="1:13" ht="31.5" x14ac:dyDescent="0.25">
      <c r="A41" s="20"/>
      <c r="B41" s="21" t="s">
        <v>141</v>
      </c>
      <c r="C41" s="23" t="s">
        <v>86</v>
      </c>
      <c r="D41" s="24" t="s">
        <v>146</v>
      </c>
      <c r="E41" s="24" t="s">
        <v>146</v>
      </c>
      <c r="F41" s="24" t="s">
        <v>146</v>
      </c>
      <c r="G41" s="24" t="s">
        <v>146</v>
      </c>
      <c r="H41" s="24" t="s">
        <v>146</v>
      </c>
      <c r="I41" s="24" t="s">
        <v>146</v>
      </c>
      <c r="J41" s="24" t="s">
        <v>146</v>
      </c>
      <c r="K41" s="24" t="s">
        <v>146</v>
      </c>
      <c r="L41" s="24" t="s">
        <v>146</v>
      </c>
      <c r="M41" s="24" t="s">
        <v>146</v>
      </c>
    </row>
    <row r="42" spans="1:13" ht="63" x14ac:dyDescent="0.25">
      <c r="A42" s="20"/>
      <c r="B42" s="21" t="s">
        <v>142</v>
      </c>
      <c r="C42" s="23" t="s">
        <v>87</v>
      </c>
      <c r="D42" s="24" t="s">
        <v>146</v>
      </c>
      <c r="E42" s="24" t="s">
        <v>146</v>
      </c>
      <c r="F42" s="24" t="s">
        <v>146</v>
      </c>
      <c r="G42" s="24" t="s">
        <v>146</v>
      </c>
      <c r="H42" s="24" t="s">
        <v>146</v>
      </c>
      <c r="I42" s="24" t="s">
        <v>146</v>
      </c>
      <c r="J42" s="24" t="s">
        <v>146</v>
      </c>
      <c r="K42" s="24" t="s">
        <v>146</v>
      </c>
      <c r="L42" s="24" t="s">
        <v>146</v>
      </c>
      <c r="M42" s="24" t="s">
        <v>146</v>
      </c>
    </row>
    <row r="43" spans="1:13" ht="63" x14ac:dyDescent="0.25">
      <c r="A43" s="20"/>
      <c r="B43" s="21" t="s">
        <v>143</v>
      </c>
      <c r="C43" s="23" t="s">
        <v>88</v>
      </c>
      <c r="D43" s="24" t="s">
        <v>146</v>
      </c>
      <c r="E43" s="24" t="s">
        <v>146</v>
      </c>
      <c r="F43" s="24" t="s">
        <v>146</v>
      </c>
      <c r="G43" s="24" t="s">
        <v>146</v>
      </c>
      <c r="H43" s="24" t="s">
        <v>146</v>
      </c>
      <c r="I43" s="24" t="s">
        <v>146</v>
      </c>
      <c r="J43" s="24" t="s">
        <v>146</v>
      </c>
      <c r="K43" s="24" t="s">
        <v>146</v>
      </c>
      <c r="L43" s="24" t="s">
        <v>146</v>
      </c>
      <c r="M43" s="24" t="s">
        <v>146</v>
      </c>
    </row>
    <row r="44" spans="1:13" ht="63" x14ac:dyDescent="0.25">
      <c r="A44" s="20"/>
      <c r="B44" s="21" t="s">
        <v>144</v>
      </c>
      <c r="C44" s="23" t="s">
        <v>89</v>
      </c>
      <c r="D44" s="24" t="s">
        <v>146</v>
      </c>
      <c r="E44" s="24" t="s">
        <v>146</v>
      </c>
      <c r="F44" s="24" t="s">
        <v>146</v>
      </c>
      <c r="G44" s="24" t="s">
        <v>146</v>
      </c>
      <c r="H44" s="24" t="s">
        <v>146</v>
      </c>
      <c r="I44" s="24" t="s">
        <v>146</v>
      </c>
      <c r="J44" s="24" t="s">
        <v>146</v>
      </c>
      <c r="K44" s="24" t="s">
        <v>146</v>
      </c>
      <c r="L44" s="24" t="s">
        <v>146</v>
      </c>
      <c r="M44" s="24" t="s">
        <v>146</v>
      </c>
    </row>
    <row r="45" spans="1:13" ht="47.25" x14ac:dyDescent="0.25">
      <c r="A45" s="20"/>
      <c r="B45" s="21" t="s">
        <v>145</v>
      </c>
      <c r="C45" s="23" t="s">
        <v>90</v>
      </c>
      <c r="D45" s="24" t="s">
        <v>146</v>
      </c>
      <c r="E45" s="24" t="s">
        <v>146</v>
      </c>
      <c r="F45" s="24" t="s">
        <v>146</v>
      </c>
      <c r="G45" s="24" t="s">
        <v>146</v>
      </c>
      <c r="H45" s="24" t="s">
        <v>146</v>
      </c>
      <c r="I45" s="24" t="s">
        <v>146</v>
      </c>
      <c r="J45" s="24" t="s">
        <v>146</v>
      </c>
      <c r="K45" s="24" t="s">
        <v>146</v>
      </c>
      <c r="L45" s="24" t="s">
        <v>146</v>
      </c>
      <c r="M45" s="24" t="s">
        <v>146</v>
      </c>
    </row>
    <row r="46" spans="1:13" ht="78.75" x14ac:dyDescent="0.25">
      <c r="A46" s="20" t="s">
        <v>91</v>
      </c>
      <c r="B46" s="21" t="s">
        <v>92</v>
      </c>
      <c r="C46" s="22"/>
      <c r="D46" s="24" t="s">
        <v>146</v>
      </c>
      <c r="E46" s="24" t="s">
        <v>146</v>
      </c>
      <c r="F46" s="24" t="s">
        <v>146</v>
      </c>
      <c r="G46" s="24" t="s">
        <v>146</v>
      </c>
      <c r="H46" s="24" t="s">
        <v>146</v>
      </c>
      <c r="I46" s="24" t="s">
        <v>146</v>
      </c>
      <c r="J46" s="24" t="s">
        <v>146</v>
      </c>
      <c r="K46" s="24" t="s">
        <v>146</v>
      </c>
      <c r="L46" s="24" t="s">
        <v>146</v>
      </c>
      <c r="M46" s="24" t="s">
        <v>146</v>
      </c>
    </row>
    <row r="47" spans="1:13" ht="63" x14ac:dyDescent="0.25">
      <c r="A47" s="17" t="s">
        <v>93</v>
      </c>
      <c r="B47" s="18" t="s">
        <v>26</v>
      </c>
      <c r="C47" s="19"/>
      <c r="D47" s="24" t="s">
        <v>146</v>
      </c>
      <c r="E47" s="24" t="s">
        <v>146</v>
      </c>
      <c r="F47" s="24" t="s">
        <v>146</v>
      </c>
      <c r="G47" s="24" t="s">
        <v>146</v>
      </c>
      <c r="H47" s="24" t="s">
        <v>146</v>
      </c>
      <c r="I47" s="24" t="s">
        <v>146</v>
      </c>
      <c r="J47" s="24" t="s">
        <v>146</v>
      </c>
      <c r="K47" s="24" t="s">
        <v>146</v>
      </c>
      <c r="L47" s="24" t="s">
        <v>146</v>
      </c>
      <c r="M47" s="24" t="s">
        <v>146</v>
      </c>
    </row>
    <row r="48" spans="1:13" ht="47.25" x14ac:dyDescent="0.25">
      <c r="A48" s="20" t="s">
        <v>47</v>
      </c>
      <c r="B48" s="21" t="s">
        <v>27</v>
      </c>
      <c r="C48" s="22"/>
      <c r="D48" s="24" t="s">
        <v>146</v>
      </c>
      <c r="E48" s="24" t="s">
        <v>146</v>
      </c>
      <c r="F48" s="24" t="s">
        <v>146</v>
      </c>
      <c r="G48" s="24" t="s">
        <v>146</v>
      </c>
      <c r="H48" s="24" t="s">
        <v>146</v>
      </c>
      <c r="I48" s="24" t="s">
        <v>146</v>
      </c>
      <c r="J48" s="24" t="s">
        <v>146</v>
      </c>
      <c r="K48" s="24" t="s">
        <v>146</v>
      </c>
      <c r="L48" s="24" t="s">
        <v>146</v>
      </c>
      <c r="M48" s="24" t="s">
        <v>146</v>
      </c>
    </row>
    <row r="49" spans="1:13" ht="78.75" x14ac:dyDescent="0.25">
      <c r="A49" s="20"/>
      <c r="B49" s="21" t="s">
        <v>94</v>
      </c>
      <c r="C49" s="23" t="s">
        <v>95</v>
      </c>
      <c r="D49" s="24" t="s">
        <v>146</v>
      </c>
      <c r="E49" s="24" t="s">
        <v>146</v>
      </c>
      <c r="F49" s="24" t="s">
        <v>146</v>
      </c>
      <c r="G49" s="24" t="s">
        <v>146</v>
      </c>
      <c r="H49" s="24" t="s">
        <v>146</v>
      </c>
      <c r="I49" s="24" t="s">
        <v>146</v>
      </c>
      <c r="J49" s="24" t="s">
        <v>146</v>
      </c>
      <c r="K49" s="24" t="s">
        <v>146</v>
      </c>
      <c r="L49" s="24" t="s">
        <v>146</v>
      </c>
      <c r="M49" s="24" t="s">
        <v>146</v>
      </c>
    </row>
    <row r="50" spans="1:13" ht="47.25" x14ac:dyDescent="0.25">
      <c r="A50" s="20"/>
      <c r="B50" s="21" t="s">
        <v>96</v>
      </c>
      <c r="C50" s="23" t="s">
        <v>97</v>
      </c>
      <c r="D50" s="24" t="s">
        <v>146</v>
      </c>
      <c r="E50" s="24" t="s">
        <v>146</v>
      </c>
      <c r="F50" s="24" t="s">
        <v>146</v>
      </c>
      <c r="G50" s="24" t="s">
        <v>146</v>
      </c>
      <c r="H50" s="24" t="s">
        <v>146</v>
      </c>
      <c r="I50" s="24" t="s">
        <v>146</v>
      </c>
      <c r="J50" s="24" t="s">
        <v>146</v>
      </c>
      <c r="K50" s="24" t="s">
        <v>146</v>
      </c>
      <c r="L50" s="24" t="s">
        <v>146</v>
      </c>
      <c r="M50" s="24" t="s">
        <v>146</v>
      </c>
    </row>
    <row r="51" spans="1:13" ht="47.25" x14ac:dyDescent="0.25">
      <c r="A51" s="20" t="s">
        <v>98</v>
      </c>
      <c r="B51" s="21" t="s">
        <v>99</v>
      </c>
      <c r="C51" s="22"/>
      <c r="D51" s="24" t="s">
        <v>146</v>
      </c>
      <c r="E51" s="24" t="s">
        <v>146</v>
      </c>
      <c r="F51" s="24" t="s">
        <v>146</v>
      </c>
      <c r="G51" s="24" t="s">
        <v>146</v>
      </c>
      <c r="H51" s="24" t="s">
        <v>146</v>
      </c>
      <c r="I51" s="24" t="s">
        <v>146</v>
      </c>
      <c r="J51" s="24" t="s">
        <v>146</v>
      </c>
      <c r="K51" s="24" t="s">
        <v>146</v>
      </c>
      <c r="L51" s="24" t="s">
        <v>146</v>
      </c>
      <c r="M51" s="24" t="s">
        <v>146</v>
      </c>
    </row>
    <row r="52" spans="1:13" ht="47.25" x14ac:dyDescent="0.25">
      <c r="A52" s="17" t="s">
        <v>100</v>
      </c>
      <c r="B52" s="18" t="s">
        <v>28</v>
      </c>
      <c r="C52" s="19"/>
      <c r="D52" s="24" t="s">
        <v>146</v>
      </c>
      <c r="E52" s="24" t="s">
        <v>146</v>
      </c>
      <c r="F52" s="24" t="s">
        <v>146</v>
      </c>
      <c r="G52" s="24" t="s">
        <v>146</v>
      </c>
      <c r="H52" s="24" t="s">
        <v>146</v>
      </c>
      <c r="I52" s="24" t="s">
        <v>146</v>
      </c>
      <c r="J52" s="24" t="s">
        <v>146</v>
      </c>
      <c r="K52" s="24" t="s">
        <v>146</v>
      </c>
      <c r="L52" s="24" t="s">
        <v>146</v>
      </c>
      <c r="M52" s="24" t="s">
        <v>146</v>
      </c>
    </row>
    <row r="53" spans="1:13" ht="31.5" x14ac:dyDescent="0.25">
      <c r="A53" s="20" t="s">
        <v>44</v>
      </c>
      <c r="B53" s="21" t="s">
        <v>101</v>
      </c>
      <c r="C53" s="22"/>
      <c r="D53" s="24" t="s">
        <v>146</v>
      </c>
      <c r="E53" s="24" t="s">
        <v>146</v>
      </c>
      <c r="F53" s="24" t="s">
        <v>146</v>
      </c>
      <c r="G53" s="24" t="s">
        <v>146</v>
      </c>
      <c r="H53" s="24" t="s">
        <v>146</v>
      </c>
      <c r="I53" s="24" t="s">
        <v>146</v>
      </c>
      <c r="J53" s="24" t="s">
        <v>146</v>
      </c>
      <c r="K53" s="24" t="s">
        <v>146</v>
      </c>
      <c r="L53" s="24" t="s">
        <v>146</v>
      </c>
      <c r="M53" s="24" t="s">
        <v>146</v>
      </c>
    </row>
    <row r="54" spans="1:13" ht="31.5" x14ac:dyDescent="0.25">
      <c r="A54" s="20" t="s">
        <v>102</v>
      </c>
      <c r="B54" s="21" t="s">
        <v>103</v>
      </c>
      <c r="C54" s="22"/>
      <c r="D54" s="24" t="s">
        <v>146</v>
      </c>
      <c r="E54" s="24" t="s">
        <v>146</v>
      </c>
      <c r="F54" s="24" t="s">
        <v>146</v>
      </c>
      <c r="G54" s="24" t="s">
        <v>146</v>
      </c>
      <c r="H54" s="24" t="s">
        <v>146</v>
      </c>
      <c r="I54" s="24" t="s">
        <v>146</v>
      </c>
      <c r="J54" s="24" t="s">
        <v>146</v>
      </c>
      <c r="K54" s="24" t="s">
        <v>146</v>
      </c>
      <c r="L54" s="24" t="s">
        <v>146</v>
      </c>
      <c r="M54" s="24" t="s">
        <v>146</v>
      </c>
    </row>
    <row r="55" spans="1:13" ht="31.5" x14ac:dyDescent="0.25">
      <c r="A55" s="20" t="s">
        <v>104</v>
      </c>
      <c r="B55" s="21" t="s">
        <v>105</v>
      </c>
      <c r="C55" s="22"/>
      <c r="D55" s="24" t="s">
        <v>146</v>
      </c>
      <c r="E55" s="24" t="s">
        <v>146</v>
      </c>
      <c r="F55" s="24" t="s">
        <v>146</v>
      </c>
      <c r="G55" s="24" t="s">
        <v>146</v>
      </c>
      <c r="H55" s="24" t="s">
        <v>146</v>
      </c>
      <c r="I55" s="24" t="s">
        <v>146</v>
      </c>
      <c r="J55" s="24" t="s">
        <v>146</v>
      </c>
      <c r="K55" s="24" t="s">
        <v>146</v>
      </c>
      <c r="L55" s="24" t="s">
        <v>146</v>
      </c>
      <c r="M55" s="24" t="s">
        <v>146</v>
      </c>
    </row>
    <row r="56" spans="1:13" ht="31.5" x14ac:dyDescent="0.25">
      <c r="A56" s="20" t="s">
        <v>106</v>
      </c>
      <c r="B56" s="21" t="s">
        <v>107</v>
      </c>
      <c r="C56" s="22"/>
      <c r="D56" s="24" t="s">
        <v>146</v>
      </c>
      <c r="E56" s="24" t="s">
        <v>146</v>
      </c>
      <c r="F56" s="24" t="s">
        <v>146</v>
      </c>
      <c r="G56" s="24" t="s">
        <v>146</v>
      </c>
      <c r="H56" s="24" t="s">
        <v>146</v>
      </c>
      <c r="I56" s="24" t="s">
        <v>146</v>
      </c>
      <c r="J56" s="24" t="s">
        <v>146</v>
      </c>
      <c r="K56" s="24" t="s">
        <v>146</v>
      </c>
      <c r="L56" s="24" t="s">
        <v>146</v>
      </c>
      <c r="M56" s="24" t="s">
        <v>146</v>
      </c>
    </row>
    <row r="57" spans="1:13" ht="63" x14ac:dyDescent="0.25">
      <c r="A57" s="20" t="s">
        <v>108</v>
      </c>
      <c r="B57" s="21" t="s">
        <v>109</v>
      </c>
      <c r="C57" s="22"/>
      <c r="D57" s="24" t="s">
        <v>146</v>
      </c>
      <c r="E57" s="24" t="s">
        <v>146</v>
      </c>
      <c r="F57" s="24" t="s">
        <v>146</v>
      </c>
      <c r="G57" s="24" t="s">
        <v>146</v>
      </c>
      <c r="H57" s="24" t="s">
        <v>146</v>
      </c>
      <c r="I57" s="24" t="s">
        <v>146</v>
      </c>
      <c r="J57" s="24" t="s">
        <v>146</v>
      </c>
      <c r="K57" s="24" t="s">
        <v>146</v>
      </c>
      <c r="L57" s="24" t="s">
        <v>146</v>
      </c>
      <c r="M57" s="24" t="s">
        <v>146</v>
      </c>
    </row>
    <row r="58" spans="1:13" ht="63" x14ac:dyDescent="0.25">
      <c r="A58" s="20" t="s">
        <v>110</v>
      </c>
      <c r="B58" s="21" t="s">
        <v>111</v>
      </c>
      <c r="C58" s="22"/>
      <c r="D58" s="24" t="s">
        <v>146</v>
      </c>
      <c r="E58" s="24" t="s">
        <v>146</v>
      </c>
      <c r="F58" s="24" t="s">
        <v>146</v>
      </c>
      <c r="G58" s="24" t="s">
        <v>146</v>
      </c>
      <c r="H58" s="24" t="s">
        <v>146</v>
      </c>
      <c r="I58" s="24" t="s">
        <v>146</v>
      </c>
      <c r="J58" s="24" t="s">
        <v>146</v>
      </c>
      <c r="K58" s="24" t="s">
        <v>146</v>
      </c>
      <c r="L58" s="24" t="s">
        <v>146</v>
      </c>
      <c r="M58" s="24" t="s">
        <v>146</v>
      </c>
    </row>
    <row r="59" spans="1:13" ht="47.25" x14ac:dyDescent="0.25">
      <c r="A59" s="20" t="s">
        <v>112</v>
      </c>
      <c r="B59" s="21" t="s">
        <v>113</v>
      </c>
      <c r="C59" s="22"/>
      <c r="D59" s="24" t="s">
        <v>146</v>
      </c>
      <c r="E59" s="24" t="s">
        <v>146</v>
      </c>
      <c r="F59" s="24" t="s">
        <v>146</v>
      </c>
      <c r="G59" s="24" t="s">
        <v>146</v>
      </c>
      <c r="H59" s="24" t="s">
        <v>146</v>
      </c>
      <c r="I59" s="24" t="s">
        <v>146</v>
      </c>
      <c r="J59" s="24" t="s">
        <v>146</v>
      </c>
      <c r="K59" s="24" t="s">
        <v>146</v>
      </c>
      <c r="L59" s="24" t="s">
        <v>146</v>
      </c>
      <c r="M59" s="24" t="s">
        <v>146</v>
      </c>
    </row>
    <row r="60" spans="1:13" ht="63" x14ac:dyDescent="0.25">
      <c r="A60" s="20" t="s">
        <v>114</v>
      </c>
      <c r="B60" s="21" t="s">
        <v>115</v>
      </c>
      <c r="C60" s="22"/>
      <c r="D60" s="24" t="s">
        <v>146</v>
      </c>
      <c r="E60" s="24" t="s">
        <v>146</v>
      </c>
      <c r="F60" s="24" t="s">
        <v>146</v>
      </c>
      <c r="G60" s="24" t="s">
        <v>146</v>
      </c>
      <c r="H60" s="24" t="s">
        <v>146</v>
      </c>
      <c r="I60" s="24" t="s">
        <v>146</v>
      </c>
      <c r="J60" s="24" t="s">
        <v>146</v>
      </c>
      <c r="K60" s="24" t="s">
        <v>146</v>
      </c>
      <c r="L60" s="24" t="s">
        <v>146</v>
      </c>
      <c r="M60" s="24" t="s">
        <v>146</v>
      </c>
    </row>
    <row r="61" spans="1:13" ht="63" x14ac:dyDescent="0.25">
      <c r="A61" s="17" t="s">
        <v>116</v>
      </c>
      <c r="B61" s="18" t="s">
        <v>29</v>
      </c>
      <c r="C61" s="19"/>
      <c r="D61" s="24" t="s">
        <v>146</v>
      </c>
      <c r="E61" s="24" t="s">
        <v>146</v>
      </c>
      <c r="F61" s="24" t="s">
        <v>146</v>
      </c>
      <c r="G61" s="24" t="s">
        <v>146</v>
      </c>
      <c r="H61" s="24" t="s">
        <v>146</v>
      </c>
      <c r="I61" s="24" t="s">
        <v>146</v>
      </c>
      <c r="J61" s="24" t="s">
        <v>146</v>
      </c>
      <c r="K61" s="24" t="s">
        <v>146</v>
      </c>
      <c r="L61" s="24" t="s">
        <v>146</v>
      </c>
      <c r="M61" s="24" t="s">
        <v>146</v>
      </c>
    </row>
    <row r="62" spans="1:13" ht="31.5" x14ac:dyDescent="0.25">
      <c r="A62" s="20" t="s">
        <v>117</v>
      </c>
      <c r="B62" s="21" t="s">
        <v>118</v>
      </c>
      <c r="C62" s="22"/>
      <c r="D62" s="24" t="s">
        <v>146</v>
      </c>
      <c r="E62" s="24" t="s">
        <v>146</v>
      </c>
      <c r="F62" s="24" t="s">
        <v>146</v>
      </c>
      <c r="G62" s="24" t="s">
        <v>146</v>
      </c>
      <c r="H62" s="24" t="s">
        <v>146</v>
      </c>
      <c r="I62" s="24" t="s">
        <v>146</v>
      </c>
      <c r="J62" s="24" t="s">
        <v>146</v>
      </c>
      <c r="K62" s="24" t="s">
        <v>146</v>
      </c>
      <c r="L62" s="24" t="s">
        <v>146</v>
      </c>
      <c r="M62" s="24" t="s">
        <v>146</v>
      </c>
    </row>
    <row r="63" spans="1:13" ht="47.25" x14ac:dyDescent="0.25">
      <c r="A63" s="20" t="s">
        <v>119</v>
      </c>
      <c r="B63" s="21" t="s">
        <v>120</v>
      </c>
      <c r="C63" s="22"/>
      <c r="D63" s="24" t="s">
        <v>146</v>
      </c>
      <c r="E63" s="24" t="s">
        <v>146</v>
      </c>
      <c r="F63" s="24" t="s">
        <v>146</v>
      </c>
      <c r="G63" s="24" t="s">
        <v>146</v>
      </c>
      <c r="H63" s="24" t="s">
        <v>146</v>
      </c>
      <c r="I63" s="24" t="s">
        <v>146</v>
      </c>
      <c r="J63" s="24" t="s">
        <v>146</v>
      </c>
      <c r="K63" s="24" t="s">
        <v>146</v>
      </c>
      <c r="L63" s="24" t="s">
        <v>146</v>
      </c>
      <c r="M63" s="24" t="s">
        <v>146</v>
      </c>
    </row>
    <row r="64" spans="1:13" ht="94.5" x14ac:dyDescent="0.25">
      <c r="A64" s="17" t="s">
        <v>121</v>
      </c>
      <c r="B64" s="18" t="s">
        <v>30</v>
      </c>
      <c r="C64" s="19"/>
      <c r="D64" s="24" t="s">
        <v>146</v>
      </c>
      <c r="E64" s="24" t="s">
        <v>146</v>
      </c>
      <c r="F64" s="24" t="s">
        <v>146</v>
      </c>
      <c r="G64" s="24" t="s">
        <v>146</v>
      </c>
      <c r="H64" s="24" t="s">
        <v>146</v>
      </c>
      <c r="I64" s="24" t="s">
        <v>146</v>
      </c>
      <c r="J64" s="24" t="s">
        <v>146</v>
      </c>
      <c r="K64" s="24" t="s">
        <v>146</v>
      </c>
      <c r="L64" s="24" t="s">
        <v>146</v>
      </c>
      <c r="M64" s="24" t="s">
        <v>146</v>
      </c>
    </row>
    <row r="65" spans="1:13" ht="63" x14ac:dyDescent="0.25">
      <c r="A65" s="20" t="s">
        <v>122</v>
      </c>
      <c r="B65" s="21" t="s">
        <v>123</v>
      </c>
      <c r="C65" s="22"/>
      <c r="D65" s="24" t="s">
        <v>146</v>
      </c>
      <c r="E65" s="24" t="s">
        <v>146</v>
      </c>
      <c r="F65" s="24" t="s">
        <v>146</v>
      </c>
      <c r="G65" s="24" t="s">
        <v>146</v>
      </c>
      <c r="H65" s="24" t="s">
        <v>146</v>
      </c>
      <c r="I65" s="24" t="s">
        <v>146</v>
      </c>
      <c r="J65" s="24" t="s">
        <v>146</v>
      </c>
      <c r="K65" s="24" t="s">
        <v>146</v>
      </c>
      <c r="L65" s="24" t="s">
        <v>146</v>
      </c>
      <c r="M65" s="24" t="s">
        <v>146</v>
      </c>
    </row>
    <row r="66" spans="1:13" ht="63" x14ac:dyDescent="0.25">
      <c r="A66" s="20" t="s">
        <v>124</v>
      </c>
      <c r="B66" s="21" t="s">
        <v>125</v>
      </c>
      <c r="C66" s="22"/>
      <c r="D66" s="24" t="s">
        <v>146</v>
      </c>
      <c r="E66" s="24" t="s">
        <v>146</v>
      </c>
      <c r="F66" s="24" t="s">
        <v>146</v>
      </c>
      <c r="G66" s="24" t="s">
        <v>146</v>
      </c>
      <c r="H66" s="24" t="s">
        <v>146</v>
      </c>
      <c r="I66" s="24" t="s">
        <v>146</v>
      </c>
      <c r="J66" s="24" t="s">
        <v>146</v>
      </c>
      <c r="K66" s="24" t="s">
        <v>146</v>
      </c>
      <c r="L66" s="24" t="s">
        <v>146</v>
      </c>
      <c r="M66" s="24" t="s">
        <v>146</v>
      </c>
    </row>
    <row r="67" spans="1:13" ht="47.25" x14ac:dyDescent="0.25">
      <c r="A67" s="17" t="s">
        <v>126</v>
      </c>
      <c r="B67" s="18" t="s">
        <v>127</v>
      </c>
      <c r="C67" s="19"/>
      <c r="D67" s="24" t="s">
        <v>146</v>
      </c>
      <c r="E67" s="24" t="s">
        <v>146</v>
      </c>
      <c r="F67" s="24" t="s">
        <v>146</v>
      </c>
      <c r="G67" s="24" t="s">
        <v>146</v>
      </c>
      <c r="H67" s="24" t="s">
        <v>146</v>
      </c>
      <c r="I67" s="24" t="s">
        <v>146</v>
      </c>
      <c r="J67" s="24" t="s">
        <v>146</v>
      </c>
      <c r="K67" s="24" t="s">
        <v>146</v>
      </c>
      <c r="L67" s="24" t="s">
        <v>146</v>
      </c>
      <c r="M67" s="24" t="s">
        <v>146</v>
      </c>
    </row>
    <row r="68" spans="1:13" ht="63" x14ac:dyDescent="0.25">
      <c r="A68" s="20"/>
      <c r="B68" s="21" t="s">
        <v>128</v>
      </c>
      <c r="C68" s="23" t="s">
        <v>129</v>
      </c>
      <c r="D68" s="24" t="s">
        <v>146</v>
      </c>
      <c r="E68" s="24" t="s">
        <v>146</v>
      </c>
      <c r="F68" s="24" t="s">
        <v>146</v>
      </c>
      <c r="G68" s="24" t="s">
        <v>146</v>
      </c>
      <c r="H68" s="24" t="s">
        <v>146</v>
      </c>
      <c r="I68" s="24" t="s">
        <v>146</v>
      </c>
      <c r="J68" s="24" t="s">
        <v>146</v>
      </c>
      <c r="K68" s="24" t="s">
        <v>146</v>
      </c>
      <c r="L68" s="24" t="s">
        <v>146</v>
      </c>
      <c r="M68" s="24" t="s">
        <v>146</v>
      </c>
    </row>
    <row r="69" spans="1:13" ht="31.5" x14ac:dyDescent="0.25">
      <c r="A69" s="20"/>
      <c r="B69" s="21" t="s">
        <v>130</v>
      </c>
      <c r="C69" s="23" t="s">
        <v>131</v>
      </c>
      <c r="D69" s="24" t="s">
        <v>146</v>
      </c>
      <c r="E69" s="24" t="s">
        <v>146</v>
      </c>
      <c r="F69" s="24" t="s">
        <v>146</v>
      </c>
      <c r="G69" s="24" t="s">
        <v>146</v>
      </c>
      <c r="H69" s="24" t="s">
        <v>146</v>
      </c>
      <c r="I69" s="24" t="s">
        <v>146</v>
      </c>
      <c r="J69" s="24" t="s">
        <v>146</v>
      </c>
      <c r="K69" s="24" t="s">
        <v>146</v>
      </c>
      <c r="L69" s="24" t="s">
        <v>146</v>
      </c>
      <c r="M69" s="24" t="s">
        <v>146</v>
      </c>
    </row>
    <row r="70" spans="1:13" ht="31.5" x14ac:dyDescent="0.25">
      <c r="A70" s="20"/>
      <c r="B70" s="21" t="s">
        <v>132</v>
      </c>
      <c r="C70" s="23" t="s">
        <v>133</v>
      </c>
      <c r="D70" s="24" t="s">
        <v>146</v>
      </c>
      <c r="E70" s="24" t="s">
        <v>146</v>
      </c>
      <c r="F70" s="24" t="s">
        <v>146</v>
      </c>
      <c r="G70" s="24" t="s">
        <v>146</v>
      </c>
      <c r="H70" s="24" t="s">
        <v>146</v>
      </c>
      <c r="I70" s="24" t="s">
        <v>146</v>
      </c>
      <c r="J70" s="24" t="s">
        <v>146</v>
      </c>
      <c r="K70" s="24" t="s">
        <v>146</v>
      </c>
      <c r="L70" s="24" t="s">
        <v>146</v>
      </c>
      <c r="M70" s="24" t="s">
        <v>146</v>
      </c>
    </row>
    <row r="71" spans="1:13" ht="47.25" x14ac:dyDescent="0.25">
      <c r="A71" s="17" t="s">
        <v>134</v>
      </c>
      <c r="B71" s="18" t="s">
        <v>135</v>
      </c>
      <c r="C71" s="23" t="s">
        <v>136</v>
      </c>
      <c r="D71" s="24" t="s">
        <v>146</v>
      </c>
      <c r="E71" s="24" t="s">
        <v>146</v>
      </c>
      <c r="F71" s="24" t="s">
        <v>146</v>
      </c>
      <c r="G71" s="24" t="s">
        <v>146</v>
      </c>
      <c r="H71" s="24" t="s">
        <v>146</v>
      </c>
      <c r="I71" s="24" t="s">
        <v>146</v>
      </c>
      <c r="J71" s="24" t="s">
        <v>146</v>
      </c>
      <c r="K71" s="24" t="s">
        <v>146</v>
      </c>
      <c r="L71" s="24" t="s">
        <v>146</v>
      </c>
      <c r="M71" s="24" t="s">
        <v>146</v>
      </c>
    </row>
    <row r="72" spans="1:13" ht="31.5" x14ac:dyDescent="0.25">
      <c r="A72" s="17" t="s">
        <v>137</v>
      </c>
      <c r="B72" s="18" t="s">
        <v>138</v>
      </c>
      <c r="C72" s="19"/>
      <c r="D72" s="24" t="s">
        <v>146</v>
      </c>
      <c r="E72" s="24" t="s">
        <v>146</v>
      </c>
      <c r="F72" s="24" t="s">
        <v>146</v>
      </c>
      <c r="G72" s="24" t="s">
        <v>146</v>
      </c>
      <c r="H72" s="24" t="s">
        <v>146</v>
      </c>
      <c r="I72" s="24" t="s">
        <v>146</v>
      </c>
      <c r="J72" s="24" t="s">
        <v>146</v>
      </c>
      <c r="K72" s="24" t="s">
        <v>146</v>
      </c>
      <c r="L72" s="24" t="s">
        <v>146</v>
      </c>
      <c r="M72" s="24" t="s">
        <v>146</v>
      </c>
    </row>
    <row r="73" spans="1:13" ht="47.25" x14ac:dyDescent="0.25">
      <c r="A73" s="20"/>
      <c r="B73" s="21" t="s">
        <v>139</v>
      </c>
      <c r="C73" s="23" t="s">
        <v>140</v>
      </c>
      <c r="D73" s="24" t="s">
        <v>146</v>
      </c>
      <c r="E73" s="24" t="s">
        <v>146</v>
      </c>
      <c r="F73" s="24" t="s">
        <v>146</v>
      </c>
      <c r="G73" s="24" t="s">
        <v>146</v>
      </c>
      <c r="H73" s="24" t="s">
        <v>146</v>
      </c>
      <c r="I73" s="24" t="s">
        <v>146</v>
      </c>
      <c r="J73" s="24" t="s">
        <v>146</v>
      </c>
      <c r="K73" s="24" t="s">
        <v>146</v>
      </c>
      <c r="L73" s="24" t="s">
        <v>146</v>
      </c>
      <c r="M73" s="24" t="s">
        <v>146</v>
      </c>
    </row>
  </sheetData>
  <autoFilter ref="A10:M10"/>
  <mergeCells count="8">
    <mergeCell ref="M6:M9"/>
    <mergeCell ref="I8:L8"/>
    <mergeCell ref="D8:H8"/>
    <mergeCell ref="C6:C9"/>
    <mergeCell ref="A5:L5"/>
    <mergeCell ref="A6:A9"/>
    <mergeCell ref="B6:B9"/>
    <mergeCell ref="D6:L7"/>
  </mergeCells>
  <conditionalFormatting sqref="C6:C9">
    <cfRule type="duplicateValues" dxfId="0" priority="2"/>
  </conditionalFormatting>
  <pageMargins left="0.7" right="0.7" top="0.75" bottom="0.75" header="0.3" footer="0.3"/>
  <pageSetup paperSize="8" scale="3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2020-02-28T12:59:52Z</dcterms:modified>
</cp:coreProperties>
</file>